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ochk\Desktop\док\"/>
    </mc:Choice>
  </mc:AlternateContent>
  <bookViews>
    <workbookView xWindow="0" yWindow="0" windowWidth="20496" windowHeight="76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B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<sst xmlns="http://schemas.openxmlformats.org/spreadsheetml/2006/main" count="39" uniqueCount="37">
  <si>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</si>
  <si>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</si>
  <si>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</si>
  <si>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</si>
  <si>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</si>
  <si>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</si>
  <si>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</si>
  <si>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</si>
  <si>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</si>
  <si>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</si>
  <si>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</si>
  <si>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</si>
  <si>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</si>
  <si>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</si>
  <si>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</si>
  <si>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</si>
  <si>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</si>
  <si>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</si>
  <si>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</si>
  <si>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</si>
  <si>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</si>
  <si>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</si>
  <si>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</si>
  <si>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</si>
  <si>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</si>
  <si>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</si>
  <si>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</si>
  <si>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</si>
  <si>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</si>
  <si>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</si>
  <si>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</si>
  <si>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</si>
  <si>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</si>
  <si>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Соль</t>
  </si>
  <si>
    <t>Куриное филе, тушеное с овощами</t>
  </si>
  <si>
    <t>Каша гречневая рассыпчатая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</si>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</sst>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C1" zoomScale="80" zoomScaleNormal="8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44811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42">
        <v>60</v>
      </c>
      <c r="F4" s="42"/>
      <c r="G4" s="42">
        <v>145.5</v>
      </c>
      <c r="H4" s="42">
        <v>9.76</v>
      </c>
      <c r="I4" s="42">
        <v>11.21</v>
      </c>
      <c r="J4" s="43">
        <v>1.41</v>
      </c>
    </row>
    <row r="5" spans="1:10" x14ac:dyDescent="0.3">
      <c r="A5" s="7"/>
      <c r="C5" s="2"/>
      <c r="D5" s="33" t="s">
        <v>35</v>
      </c>
      <c r="E5" s="44">
        <v>150</v>
      </c>
      <c r="F5" s="44"/>
      <c r="G5" s="44">
        <v>183.87</v>
      </c>
      <c r="H5" s="44">
        <v>6.53</v>
      </c>
      <c r="I5" s="44">
        <v>3.75</v>
      </c>
      <c r="J5" s="45">
        <v>41.85</v>
      </c>
    </row>
    <row r="6" spans="1:10" x14ac:dyDescent="0.3">
      <c r="A6" s="7"/>
      <c r="C6" s="2"/>
      <c r="D6" s="33" t="s">
        <v>33</v>
      </c>
      <c r="E6" s="44">
        <v>5.5</v>
      </c>
      <c r="F6" s="44"/>
      <c r="G6" s="44" t="s">
        <v>27</v>
      </c>
      <c r="H6" s="44" t="s">
        <v>27</v>
      </c>
      <c r="I6" s="44" t="s">
        <v>29</v>
      </c>
      <c r="J6" s="45" t="s">
        <v>27</v>
      </c>
    </row>
    <row r="7" spans="1:10" x14ac:dyDescent="0.3">
      <c r="A7" s="7"/>
      <c r="C7" s="2"/>
      <c r="D7" s="33"/>
      <c r="E7" s="44"/>
      <c r="F7" s="44"/>
      <c r="G7" s="44"/>
      <c r="H7" s="44"/>
      <c r="I7" s="44"/>
      <c r="J7" s="45"/>
    </row>
    <row r="8" spans="1:10" x14ac:dyDescent="0.3">
      <c r="A8" s="7"/>
      <c r="C8" s="2"/>
      <c r="D8" s="33"/>
      <c r="E8" s="44"/>
      <c r="G8" s="44"/>
      <c r="H8" s="44"/>
      <c r="I8" s="44"/>
      <c r="J8" s="44"/>
    </row>
    <row r="9" spans="1:10" x14ac:dyDescent="0.3">
      <c r="A9" s="7"/>
      <c r="B9" s="1" t="s">
        <v>12</v>
      </c>
      <c r="C9" s="2"/>
      <c r="D9" s="33" t="s">
        <v>36</v>
      </c>
      <c r="E9" s="44" t="s">
        <v>28</v>
      </c>
      <c r="F9" s="44"/>
      <c r="G9" s="44">
        <v>36</v>
      </c>
      <c r="H9" s="44">
        <v>0</v>
      </c>
      <c r="I9" s="44">
        <v>0</v>
      </c>
      <c r="J9" s="45">
        <v>9.08</v>
      </c>
    </row>
    <row r="10" spans="1:10" ht="15" thickBot="1" x14ac:dyDescent="0.35">
      <c r="A10" s="8"/>
      <c r="B10" s="1" t="s">
        <v>23</v>
      </c>
      <c r="C10" s="2"/>
      <c r="D10" s="33" t="s">
        <v>30</v>
      </c>
      <c r="E10" s="44">
        <v>40</v>
      </c>
      <c r="F10" s="44"/>
      <c r="G10" s="44">
        <v>86.86</v>
      </c>
      <c r="H10" s="44">
        <v>2.86</v>
      </c>
      <c r="I10" s="44">
        <v>0.39</v>
      </c>
      <c r="J10" s="45">
        <v>17.91</v>
      </c>
    </row>
    <row r="11" spans="1:10" ht="15" thickBot="1" x14ac:dyDescent="0.35">
      <c r="B11" s="9" t="s">
        <v>31</v>
      </c>
      <c r="C11" s="9"/>
      <c r="D11" s="34" t="s">
        <v>32</v>
      </c>
      <c r="E11" s="40"/>
      <c r="F11" s="40">
        <v>58</v>
      </c>
      <c r="G11" s="40">
        <f>SUM(G4:G10)</f>
        <v>452.23</v>
      </c>
      <c r="H11" s="40">
        <f>SUM(H4:H10)</f>
        <v>19.149999999999999</v>
      </c>
      <c r="I11" s="40">
        <f>SUM(I4:I10)</f>
        <v>15.350000000000001</v>
      </c>
      <c r="J11" s="41">
        <f>SUM(J4:J10)</f>
        <v>70.25</v>
      </c>
    </row>
    <row r="12" spans="1:10" x14ac:dyDescent="0.3">
      <c r="A12" s="4" t="s">
        <v>13</v>
      </c>
      <c r="B12" s="11" t="s">
        <v>20</v>
      </c>
      <c r="C12" s="6"/>
      <c r="D12" s="32"/>
      <c r="E12" s="15"/>
      <c r="F12" s="24"/>
      <c r="G12" s="24"/>
      <c r="H12" s="24"/>
      <c r="I12" s="24"/>
      <c r="J12" s="46"/>
    </row>
    <row r="13" spans="1:10" ht="15" thickBot="1" x14ac:dyDescent="0.35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" thickBot="1" x14ac:dyDescent="0.35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3">
      <c r="A15" s="7"/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3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" thickBot="1" x14ac:dyDescent="0.35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" thickBot="1" x14ac:dyDescent="0.35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tochk</cp:lastModifiedBy>
  <cp:lastPrinted>2021-05-20T11:31:50Z</cp:lastPrinted>
  <dcterms:created xsi:type="dcterms:W3CDTF">2015-06-05T18:19:34Z</dcterms:created>
  <dcterms:modified xsi:type="dcterms:W3CDTF">2022-09-07T03:14:55Z</dcterms:modified>
</cp:coreProperties>
</file>